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isystems-my.sharepoint.com/personal/sara_landkammer_avisystems_com/Documents/Documents/"/>
    </mc:Choice>
  </mc:AlternateContent>
  <xr:revisionPtr revIDLastSave="0" documentId="8_{088A8AF4-050C-4626-ACA5-98B1E4A2E7DB}" xr6:coauthVersionLast="47" xr6:coauthVersionMax="47" xr10:uidLastSave="{00000000-0000-0000-0000-000000000000}"/>
  <bookViews>
    <workbookView xWindow="2280" yWindow="2280" windowWidth="16670" windowHeight="13630" xr2:uid="{290818E8-FBFE-454D-9055-4953F3861E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<sst xmlns="http://schemas.openxmlformats.org/spreadsheetml/2006/main" count="464" uniqueCount="350">
  <si>
    <t>911.0826.900</t>
  </si>
  <si>
    <t>AE-BB-B</t>
  </si>
  <si>
    <t>Beam mounting bracket - Black - compatible with all Qt emitters</t>
  </si>
  <si>
    <t>Cambridge</t>
  </si>
  <si>
    <t>911.0827.900</t>
  </si>
  <si>
    <t>AE-BB-W</t>
  </si>
  <si>
    <t>Beam mounting bracket - White - compatible with all Qt emitters</t>
  </si>
  <si>
    <t>911.0828.900</t>
  </si>
  <si>
    <t>AE-UB-B</t>
  </si>
  <si>
    <t xml:space="preserve">Universal mounting bracket – black; compatible with all Qt Emitters </t>
  </si>
  <si>
    <t>911.0829.900</t>
  </si>
  <si>
    <t>AE-UB-W</t>
  </si>
  <si>
    <t>Universal mounting bracket – white; compatible with all Qt Emitters</t>
  </si>
  <si>
    <t>911.0872.900</t>
  </si>
  <si>
    <t>CADDY CLIP KIT</t>
  </si>
  <si>
    <t>Caddy Clip with screw</t>
  </si>
  <si>
    <t>424.0167.900</t>
  </si>
  <si>
    <t>CC-100-B</t>
  </si>
  <si>
    <t>100' Plenum Rated Cables - Black</t>
  </si>
  <si>
    <t>424.0168.900</t>
  </si>
  <si>
    <t>CC-100-W</t>
  </si>
  <si>
    <t>100' Plenum Rated Cables - White</t>
  </si>
  <si>
    <t>424.0165.900</t>
  </si>
  <si>
    <t>CC-10-B</t>
  </si>
  <si>
    <t>10' Plenum Rated Cables - Black</t>
  </si>
  <si>
    <t>424.0166.900</t>
  </si>
  <si>
    <t>CC-10-W</t>
  </si>
  <si>
    <t>10' Plenum Rated Cables - White</t>
  </si>
  <si>
    <t>424.0172.900</t>
  </si>
  <si>
    <t>CC-25-B</t>
  </si>
  <si>
    <t>25' Plenum Rated Cables - Black</t>
  </si>
  <si>
    <t>424.0173.900</t>
  </si>
  <si>
    <t>CC-25-W</t>
  </si>
  <si>
    <t>25' Plenum Rated Cables - White</t>
  </si>
  <si>
    <t>424.0176.900</t>
  </si>
  <si>
    <t>CC-50-B</t>
  </si>
  <si>
    <t>50' Plenum Rated Cables - Black</t>
  </si>
  <si>
    <t>424.0177.900</t>
  </si>
  <si>
    <t>CC-50-W</t>
  </si>
  <si>
    <t>50' Plenum Rated Cables - White</t>
  </si>
  <si>
    <t>424.0178.900</t>
  </si>
  <si>
    <t>CC-75-B</t>
  </si>
  <si>
    <t>75' Plenum Rated Cables - Black</t>
  </si>
  <si>
    <t>424.0179.900</t>
  </si>
  <si>
    <t>CC-75-W</t>
  </si>
  <si>
    <t>75' Plenum Rated Cables - White</t>
  </si>
  <si>
    <t>424.0180.900</t>
  </si>
  <si>
    <t>CC-AE-400-PC</t>
  </si>
  <si>
    <t>14 AWG cable, 2 Conductor, plenum rated. 400 foot spool.</t>
  </si>
  <si>
    <t>424.0181.900</t>
  </si>
  <si>
    <t>CC-BMC</t>
  </si>
  <si>
    <t xml:space="preserve">Bridge Mode Cable for Standard Emitters [for Qt 300/600] </t>
  </si>
  <si>
    <t>911.0873.900</t>
  </si>
  <si>
    <t>CCEA</t>
  </si>
  <si>
    <t>Chicago compliance kit compatible with DS1338 &amp; DS1356</t>
  </si>
  <si>
    <t>911.0874.900</t>
  </si>
  <si>
    <t>CCEA-98</t>
  </si>
  <si>
    <t>Chicago compliance kit compatible with DS1398 &amp; DS1390</t>
  </si>
  <si>
    <t>911.0695.900</t>
  </si>
  <si>
    <t>CCM-1</t>
  </si>
  <si>
    <t>4-pack of ceiling conduit mounts</t>
  </si>
  <si>
    <t>368.0302.900</t>
  </si>
  <si>
    <t>DM</t>
  </si>
  <si>
    <t>Plastic drywall mount for all Qt Emitters [does not include hole saw]</t>
  </si>
  <si>
    <t>520.0017.900</t>
  </si>
  <si>
    <t>DRB-1</t>
  </si>
  <si>
    <t>Drywall rough-in bracket</t>
  </si>
  <si>
    <t>911.0875.900</t>
  </si>
  <si>
    <t>DRB-1 KIT</t>
  </si>
  <si>
    <t xml:space="preserve">Drywall rough-in bracket with plastic drywall mount (DM) included </t>
  </si>
  <si>
    <t>911.0803.900</t>
  </si>
  <si>
    <t>DS1042</t>
  </si>
  <si>
    <t xml:space="preserve">Sound Masking Generator and Amplifier </t>
  </si>
  <si>
    <t>911.0804.900</t>
  </si>
  <si>
    <t>DS1092</t>
  </si>
  <si>
    <t>Sound Masking Generator and Amplifier with paging and music inputs</t>
  </si>
  <si>
    <t>911.0833.900</t>
  </si>
  <si>
    <t>DS11x12</t>
  </si>
  <si>
    <t>Amplifier Shelf</t>
  </si>
  <si>
    <t>911.0806.900</t>
  </si>
  <si>
    <t>DS1320-B-4</t>
  </si>
  <si>
    <t>Active Emitter, Black - 4 Pack. Cables not included.</t>
  </si>
  <si>
    <t>911.0807.900</t>
  </si>
  <si>
    <t>DS1320-W-4</t>
  </si>
  <si>
    <t>Active Emitter, White - 4 Pack. Cables not included.</t>
  </si>
  <si>
    <t>911.0708.900</t>
  </si>
  <si>
    <t>DS1339B</t>
  </si>
  <si>
    <t>70V plenum loudspeaker - black</t>
  </si>
  <si>
    <t>911.0709.900</t>
  </si>
  <si>
    <t>DS1339W</t>
  </si>
  <si>
    <t>70V plenum loudspeaker - white</t>
  </si>
  <si>
    <t>911.0712.900</t>
  </si>
  <si>
    <t>DS1357B</t>
  </si>
  <si>
    <t>Network plenum loudspeaker - black</t>
  </si>
  <si>
    <t>911.0713.900</t>
  </si>
  <si>
    <t>DS1357W</t>
  </si>
  <si>
    <t>Network plenum loudspeaker - white</t>
  </si>
  <si>
    <t>911.0836.900</t>
  </si>
  <si>
    <t>DS1375</t>
  </si>
  <si>
    <t>In-ceiling downward firing loudspeaker. 70V and Network compatible.</t>
  </si>
  <si>
    <t>911.0840.900</t>
  </si>
  <si>
    <t>DS1390</t>
  </si>
  <si>
    <t>70V low-profile loudspeaker with clip</t>
  </si>
  <si>
    <t>911.0876.900</t>
  </si>
  <si>
    <t>DS1390B</t>
  </si>
  <si>
    <t>70V low-profile loudspeaker with tile bridge</t>
  </si>
  <si>
    <t>911.0841.900</t>
  </si>
  <si>
    <t>DS1398</t>
  </si>
  <si>
    <t>Network low-profile loudspeaker with clip</t>
  </si>
  <si>
    <t>911.0877.900</t>
  </si>
  <si>
    <t>DS1398B</t>
  </si>
  <si>
    <t>Network low-profile loudspeaker with tile bridge</t>
  </si>
  <si>
    <t>911.0844.900</t>
  </si>
  <si>
    <t>DS2022</t>
  </si>
  <si>
    <t>Return air grill cover / attenuator</t>
  </si>
  <si>
    <t>911.0808.900</t>
  </si>
  <si>
    <t>DS2400</t>
  </si>
  <si>
    <t>70V duct, pipe, conduit, wall masker for SCIF / secure rooms</t>
  </si>
  <si>
    <t>911.0809.900</t>
  </si>
  <si>
    <t>DS2408</t>
  </si>
  <si>
    <t>Network duct, pipe, conduit, wall masker for SCIF / secure rooms</t>
  </si>
  <si>
    <t>911.0810.900</t>
  </si>
  <si>
    <t>DS2500</t>
  </si>
  <si>
    <t>70V window, door, wall masker for SCIF / secure rooms</t>
  </si>
  <si>
    <t>911.0811.900</t>
  </si>
  <si>
    <t>DS2508</t>
  </si>
  <si>
    <t>Network window, door, wall masker for SCIF / secure room</t>
  </si>
  <si>
    <t>911.0815.900</t>
  </si>
  <si>
    <t>DS2530</t>
  </si>
  <si>
    <t>70V window, door, wall masker for SCIF/secure rooms. W/vol. control &amp; retractable cord.</t>
  </si>
  <si>
    <t>911.0878.900</t>
  </si>
  <si>
    <t>DS2600</t>
  </si>
  <si>
    <t>Portable Eavesdropping Protection Kit</t>
  </si>
  <si>
    <t>911.0816.900</t>
  </si>
  <si>
    <t>DS2610</t>
  </si>
  <si>
    <t>Portable Eavesdropping Protection Exciter</t>
  </si>
  <si>
    <t>911.0817.900</t>
  </si>
  <si>
    <t>DS2620</t>
  </si>
  <si>
    <t>Portable Eavesdropping Protection Interconnect Cable</t>
  </si>
  <si>
    <t>911.0818.900</t>
  </si>
  <si>
    <t>DS3002</t>
  </si>
  <si>
    <t>6x2x8 channel sound masking generator/mixer/controller</t>
  </si>
  <si>
    <t>911.0819.900</t>
  </si>
  <si>
    <t>DS3008</t>
  </si>
  <si>
    <t>12x8x8 channel sound masking generator/mixer/controller</t>
  </si>
  <si>
    <t>911.0820.900</t>
  </si>
  <si>
    <t>DS8000</t>
  </si>
  <si>
    <t>Network sound masking processor and loudspeaker controller</t>
  </si>
  <si>
    <t>911.0802.900</t>
  </si>
  <si>
    <t>DS-CP8201</t>
  </si>
  <si>
    <t>Contact closure module</t>
  </si>
  <si>
    <t>911.0845.900</t>
  </si>
  <si>
    <t>DSLG22</t>
  </si>
  <si>
    <t>Lab Gruppen 2x100 70V Amplifier</t>
  </si>
  <si>
    <t>911.0849.900</t>
  </si>
  <si>
    <t>DSMSK1</t>
  </si>
  <si>
    <t>MSK-1 Solid Drive Sound Masking Speaker for Drywall</t>
  </si>
  <si>
    <t>650.0100.900</t>
  </si>
  <si>
    <t>DSPC1</t>
  </si>
  <si>
    <t>1-foot Category 5 patch cable</t>
  </si>
  <si>
    <t>650.0101.900</t>
  </si>
  <si>
    <t>DSPC7</t>
  </si>
  <si>
    <t>7-foot Category 5 patch cable</t>
  </si>
  <si>
    <t>415.0050.900</t>
  </si>
  <si>
    <t>DSPC-B</t>
  </si>
  <si>
    <t>18 AWG cable, 2 Conductor, plenum rated - Black</t>
  </si>
  <si>
    <t>415.0052.900</t>
  </si>
  <si>
    <t>DSPC-W</t>
  </si>
  <si>
    <t>18 AWG cable, 2 Conductor, plenum rated - White</t>
  </si>
  <si>
    <t>415.0053.900</t>
  </si>
  <si>
    <t>DSPC-Y</t>
  </si>
  <si>
    <t>18 AWG cable, 2 Conductor, plenum rated - Yellow</t>
  </si>
  <si>
    <t>911.0716.900</t>
  </si>
  <si>
    <t>DSPoE24</t>
  </si>
  <si>
    <t>Netgear 24 Port PoE Switch</t>
  </si>
  <si>
    <t>702.0030.900</t>
  </si>
  <si>
    <t>DSPP24</t>
  </si>
  <si>
    <t>Patch Panel 24 port</t>
  </si>
  <si>
    <t>911.0850.900</t>
  </si>
  <si>
    <t>DSQC-10</t>
  </si>
  <si>
    <t>In-Room Volume Control for 70V systems</t>
  </si>
  <si>
    <t>911.0880.900</t>
  </si>
  <si>
    <t>DSRMP-1</t>
  </si>
  <si>
    <t>1 zone volume control panel for 70V systems</t>
  </si>
  <si>
    <t>911.0881.900</t>
  </si>
  <si>
    <t>DSRMP-2</t>
  </si>
  <si>
    <t>2 zone volume control panel for 70V systems</t>
  </si>
  <si>
    <t>911.0882.900</t>
  </si>
  <si>
    <t>DSRMP-3</t>
  </si>
  <si>
    <t>3 zone volume control panel for 70V systems</t>
  </si>
  <si>
    <t>911.0883.900</t>
  </si>
  <si>
    <t>DSRMP-4</t>
  </si>
  <si>
    <t>4 zone volume control panel for 70V systems</t>
  </si>
  <si>
    <t>911.0884.900</t>
  </si>
  <si>
    <t>DSRMP-5</t>
  </si>
  <si>
    <t>5 zone volume control panel for 70V systems</t>
  </si>
  <si>
    <t>911.0885.900</t>
  </si>
  <si>
    <t>DSRMP-6</t>
  </si>
  <si>
    <t>6 zone volume control panel for 70V systems</t>
  </si>
  <si>
    <t>911.0886.900</t>
  </si>
  <si>
    <t>DSRMP-7</t>
  </si>
  <si>
    <t>7 zone volume control panel for 70V systems</t>
  </si>
  <si>
    <t>911.0887.900</t>
  </si>
  <si>
    <t>DSRMP-8</t>
  </si>
  <si>
    <t>8 zone volume control panel for 70V systems</t>
  </si>
  <si>
    <t>552.0204.900</t>
  </si>
  <si>
    <t>DSSD1-BR12</t>
  </si>
  <si>
    <t>SD-1 Mounting Bracket, 12-inch on-center</t>
  </si>
  <si>
    <t>552.0205.900</t>
  </si>
  <si>
    <t>DSSD1-BR16</t>
  </si>
  <si>
    <t>SD-1 Mounting Bracket, 16-inch on-center</t>
  </si>
  <si>
    <t>552.0206.900</t>
  </si>
  <si>
    <t>DSSD1-BR24</t>
  </si>
  <si>
    <t>SD-1 Mounting Bracket, 24-inch on-center</t>
  </si>
  <si>
    <t>449.0060.900</t>
  </si>
  <si>
    <t>DSSD1-TI</t>
  </si>
  <si>
    <t>SD-1 Solid Drive speaker for drywall</t>
  </si>
  <si>
    <t>911.0852.900</t>
  </si>
  <si>
    <t>DSSSB-4</t>
  </si>
  <si>
    <t>Tile Bridge</t>
  </si>
  <si>
    <t>911.0888.900</t>
  </si>
  <si>
    <t>DSTS10POE</t>
  </si>
  <si>
    <t>Touch Screen Panel PC PoE 10" &amp; Mount  (pass-through item-no discount)</t>
  </si>
  <si>
    <t>911.0853.900</t>
  </si>
  <si>
    <t>DSVC-1</t>
  </si>
  <si>
    <t>Attenuator for Volume Control Panel</t>
  </si>
  <si>
    <t>911.0889.900</t>
  </si>
  <si>
    <t>E-A-B-16-4</t>
  </si>
  <si>
    <t>Standard Emitters, Black, 4 pack, with 4 x 16 ft black plenum rated cables</t>
  </si>
  <si>
    <t>911.0890.900</t>
  </si>
  <si>
    <t>E-A-B-25-4</t>
  </si>
  <si>
    <t>Standard Emitters, Black, 4 pack, with 4 x 25 ft black plenum rated cables</t>
  </si>
  <si>
    <t>911.0891.900</t>
  </si>
  <si>
    <t>E-A-B-30-4</t>
  </si>
  <si>
    <t>Standard Emitters, Black, 4 pack, with 4 x 30 ft black plenum rated cables</t>
  </si>
  <si>
    <t>911.0893.900</t>
  </si>
  <si>
    <t>E-A-W-16-4</t>
  </si>
  <si>
    <t>Standard Emitters, White, 4 pack, with 4 x 16 ft white plenum rated cables</t>
  </si>
  <si>
    <t>911.0894.900</t>
  </si>
  <si>
    <t>E-A-W-25-4</t>
  </si>
  <si>
    <t>Standard Emitters, White, 4 pack, with 4 x 25 ft white plenum rated cables</t>
  </si>
  <si>
    <t>911.0895.900</t>
  </si>
  <si>
    <t>E-A-W-30-4</t>
  </si>
  <si>
    <t>Standard Emitters, White, 4 pack, with 4 x 30 ft white plenum rated cables</t>
  </si>
  <si>
    <t>368.0300.900</t>
  </si>
  <si>
    <t>EC-B</t>
  </si>
  <si>
    <t xml:space="preserve">Black cap for Standard Emitters only, for custom painting </t>
  </si>
  <si>
    <t>368.0301.900</t>
  </si>
  <si>
    <t>EC-W</t>
  </si>
  <si>
    <t>White cap for Standard Emitters only, for custom painting</t>
  </si>
  <si>
    <t>911.0896.900</t>
  </si>
  <si>
    <t>E-P-B-16-4</t>
  </si>
  <si>
    <t>Active Emitters, Black, 4 pack, with 4 x 16 ft black plenum rated cables</t>
  </si>
  <si>
    <t>911.0897.900</t>
  </si>
  <si>
    <t>E-P-B-25-4</t>
  </si>
  <si>
    <t>Active Emitters, Black, 4 pack, with 4 x 25 ft black plenum rated cables</t>
  </si>
  <si>
    <t>911.0898.900</t>
  </si>
  <si>
    <t>E-P-B-30-4</t>
  </si>
  <si>
    <t>Active Emitters, Black, 4 pack, with 4 x 30 ft black plenum rated cables</t>
  </si>
  <si>
    <t>911.0899.900</t>
  </si>
  <si>
    <t>E-P-W-16-4</t>
  </si>
  <si>
    <t>Active Emitters, White, 4 pack, with 4 x 16 ft white plenum rated cables</t>
  </si>
  <si>
    <t>911.0900.900</t>
  </si>
  <si>
    <t>E-P-W-25-4</t>
  </si>
  <si>
    <t>Active Emitters, White, 4 pack, with 4 x 25 ft white plenum rated cables</t>
  </si>
  <si>
    <t>911.0901.900</t>
  </si>
  <si>
    <t>E-P-W-30-4</t>
  </si>
  <si>
    <t>Active Emitters, White, 4 pack, with 4 x 30 ft white plenum rated cables</t>
  </si>
  <si>
    <t>322.0482.900</t>
  </si>
  <si>
    <t>FCC-1</t>
  </si>
  <si>
    <t xml:space="preserve">Female/female coupler </t>
  </si>
  <si>
    <t>552.0208.900</t>
  </si>
  <si>
    <t>HS-ACT</t>
  </si>
  <si>
    <t xml:space="preserve">68 mm acoustical ceiling tile hole saw </t>
  </si>
  <si>
    <t>552.0209.900</t>
  </si>
  <si>
    <t>HS-DW</t>
  </si>
  <si>
    <t xml:space="preserve">76 mm drywall hole saw </t>
  </si>
  <si>
    <t>330.0050.900</t>
  </si>
  <si>
    <t>PI-AE</t>
  </si>
  <si>
    <t>Active emitter power injector</t>
  </si>
  <si>
    <t>911.0962.900</t>
  </si>
  <si>
    <t>PM-B</t>
  </si>
  <si>
    <t>Pendant Mount - black (priced individually, but sold in packs of 4)</t>
  </si>
  <si>
    <t>911.0823.900</t>
  </si>
  <si>
    <t>Qt 100</t>
  </si>
  <si>
    <t>Qt-100, 1-zone sound masking control module</t>
  </si>
  <si>
    <t>911.0078.900</t>
  </si>
  <si>
    <t>Qt X 300</t>
  </si>
  <si>
    <t>Qt X Controller, 3 Qt Outputs</t>
  </si>
  <si>
    <t>911.0218.900</t>
  </si>
  <si>
    <t>Qt X 300D</t>
  </si>
  <si>
    <t>Qt X Controller 3 Qt Outputs, Dante</t>
  </si>
  <si>
    <t>911.0069.900</t>
  </si>
  <si>
    <t>Qt X 600</t>
  </si>
  <si>
    <t>Qt X Controller, 6 Qt Outputs</t>
  </si>
  <si>
    <t>911.0217.900</t>
  </si>
  <si>
    <t>Qt X 600D</t>
  </si>
  <si>
    <t>Qt X Controller, 6 Qt Outputs, Dante</t>
  </si>
  <si>
    <t>911.0216.900</t>
  </si>
  <si>
    <t>Qt X 800</t>
  </si>
  <si>
    <t>Qt X Controller, (8) 8 Ohm Outputs</t>
  </si>
  <si>
    <t>911.0220.900</t>
  </si>
  <si>
    <t>Qt X 800D</t>
  </si>
  <si>
    <t>Qt X Controller, (8) 8 Ohm Outputs, Dante</t>
  </si>
  <si>
    <t>911.0085.900</t>
  </si>
  <si>
    <t>Qt X 805</t>
  </si>
  <si>
    <t>Qt X Controller, (8) 8 Ohm / Pre amp Outputs</t>
  </si>
  <si>
    <t>911.0219.900</t>
  </si>
  <si>
    <t>Qt X 805D</t>
  </si>
  <si>
    <t>Qt X Controller, (8) 8 Ohm / Pre amp Outputs, Dante</t>
  </si>
  <si>
    <t>909.1846.900</t>
  </si>
  <si>
    <t>Qt X PLMT-KT</t>
  </si>
  <si>
    <t>Qt X Controller Plenum Mount Kit</t>
  </si>
  <si>
    <t>911.1847.900</t>
  </si>
  <si>
    <t>Qt X PWR-KT-48V</t>
  </si>
  <si>
    <t>48V Power Supply Kit for Qt X 8XX models</t>
  </si>
  <si>
    <t>909.1845.900</t>
  </si>
  <si>
    <t>Qt X RMT-KT</t>
  </si>
  <si>
    <t>Qt X Controller Rack Mount Kit</t>
  </si>
  <si>
    <t>909.1844.900</t>
  </si>
  <si>
    <t>Qt X WMT-KT</t>
  </si>
  <si>
    <t>Qt X Controller Wall Mount Kit</t>
  </si>
  <si>
    <t>Qt-CC</t>
  </si>
  <si>
    <t>Qt Command Center - Single User</t>
  </si>
  <si>
    <t>911.0714.900</t>
  </si>
  <si>
    <t>QT-CRE</t>
  </si>
  <si>
    <t>Qt Conference Room Edition</t>
  </si>
  <si>
    <t>911.0825.900</t>
  </si>
  <si>
    <t>QT-HCE</t>
  </si>
  <si>
    <t>Qt Conference Patient Privacy System</t>
  </si>
  <si>
    <t>911.0861.900</t>
  </si>
  <si>
    <t>QT-RC2</t>
  </si>
  <si>
    <t>In Room Volume Control with Decora Style Plate for the Qt-100 only</t>
  </si>
  <si>
    <t>911.0969.900</t>
  </si>
  <si>
    <t>QT-RC3</t>
  </si>
  <si>
    <t>In Room Volume Control with Decora Style Plate for the Qt-300 and Qt-600</t>
  </si>
  <si>
    <t>310.0200.900</t>
  </si>
  <si>
    <t>SP-1-2</t>
  </si>
  <si>
    <t>Two way splitter - for use with Standard emitters only.</t>
  </si>
  <si>
    <t>310.0201.900</t>
  </si>
  <si>
    <t>SP-1-4</t>
  </si>
  <si>
    <t>Four way splitter - for use with Standard emitters only.</t>
  </si>
  <si>
    <t>330.0071.900</t>
  </si>
  <si>
    <t>SQT-1</t>
  </si>
  <si>
    <t>Sonet Qt, individual sound masking system for up to 200 sq ft.</t>
  </si>
  <si>
    <t>PARTNO (50 Chr)</t>
  </si>
  <si>
    <t>SHORT DESCRIPTION (100 Chr)</t>
  </si>
  <si>
    <t>LONG DESCRIPTION</t>
  </si>
  <si>
    <t>MANUFACTURER</t>
  </si>
  <si>
    <t>MSRP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</si>
</sst>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9538C-3EEB-4892-A269-3987364F1616}">
  <dimension ref="A1:E116"/>
  <sheetViews>
    <sheetView tabSelected="1" topLeftCell="B1" workbookViewId="0">
      <selection activeCell="I111" sqref="I111"/>
    </sheetView>
  </sheetViews>
  <sheetFormatPr defaultRowHeight="14.5" x14ac:dyDescent="0.35"/>
  <cols>
    <col min="1" max="1" width="20.08984375" customWidth="1"/>
    <col min="2" max="2" width="28.7265625" customWidth="1"/>
    <col min="3" max="3" width="60.1796875" customWidth="1"/>
    <col min="4" max="4" width="19.7265625" customWidth="1"/>
    <col min="5" max="5" width="10" customWidth="1"/>
  </cols>
  <sheetData>
    <row r="1" spans="1:5" s="5" customFormat="1" ht="13" x14ac:dyDescent="0.3">
      <c r="A1" s="3" t="s">
        <v>345</v>
      </c>
      <c r="B1" s="3" t="s">
        <v>346</v>
      </c>
      <c r="C1" s="4" t="s">
        <v>347</v>
      </c>
      <c r="D1" s="3" t="s">
        <v>348</v>
      </c>
      <c r="E1" s="3" t="s">
        <v>349</v>
      </c>
    </row>
    <row r="2" spans="1:5" x14ac:dyDescent="0.35">
      <c r="A2" t="s">
        <v>0</v>
      </c>
      <c r="B2" t="s">
        <v>1</v>
      </c>
      <c r="C2" s="1" t="s">
        <v>2</v>
      </c>
      <c r="D2" t="s">
        <v>3</v>
      </c>
      <c r="E2" s="2">
        <v>29</v>
      </c>
    </row>
    <row r="3" spans="1:5" x14ac:dyDescent="0.35">
      <c r="A3" t="s">
        <v>4</v>
      </c>
      <c r="B3" t="s">
        <v>5</v>
      </c>
      <c r="C3" s="1" t="s">
        <v>6</v>
      </c>
      <c r="D3" t="s">
        <v>3</v>
      </c>
      <c r="E3" s="2">
        <v>29</v>
      </c>
    </row>
    <row r="4" spans="1:5" x14ac:dyDescent="0.35">
      <c r="A4" t="s">
        <v>7</v>
      </c>
      <c r="B4" t="s">
        <v>8</v>
      </c>
      <c r="C4" s="1" t="s">
        <v>9</v>
      </c>
      <c r="D4" t="s">
        <v>3</v>
      </c>
      <c r="E4" s="2">
        <v>29</v>
      </c>
    </row>
    <row r="5" spans="1:5" x14ac:dyDescent="0.35">
      <c r="A5" t="s">
        <v>10</v>
      </c>
      <c r="B5" t="s">
        <v>11</v>
      </c>
      <c r="C5" s="1" t="s">
        <v>12</v>
      </c>
      <c r="D5" t="s">
        <v>3</v>
      </c>
      <c r="E5" s="2">
        <v>29</v>
      </c>
    </row>
    <row r="6" spans="1:5" x14ac:dyDescent="0.35">
      <c r="A6" t="s">
        <v>13</v>
      </c>
      <c r="B6" t="s">
        <v>14</v>
      </c>
      <c r="C6" s="1" t="s">
        <v>15</v>
      </c>
      <c r="D6" t="s">
        <v>3</v>
      </c>
      <c r="E6" s="2">
        <v>2</v>
      </c>
    </row>
    <row r="7" spans="1:5" x14ac:dyDescent="0.35">
      <c r="A7" t="s">
        <v>16</v>
      </c>
      <c r="B7" t="s">
        <v>17</v>
      </c>
      <c r="C7" s="1" t="s">
        <v>18</v>
      </c>
      <c r="D7" t="s">
        <v>3</v>
      </c>
      <c r="E7" s="2">
        <v>200</v>
      </c>
    </row>
    <row r="8" spans="1:5" x14ac:dyDescent="0.35">
      <c r="A8" t="s">
        <v>19</v>
      </c>
      <c r="B8" t="s">
        <v>20</v>
      </c>
      <c r="C8" s="1" t="s">
        <v>21</v>
      </c>
      <c r="D8" t="s">
        <v>3</v>
      </c>
      <c r="E8" s="2">
        <v>185</v>
      </c>
    </row>
    <row r="9" spans="1:5" x14ac:dyDescent="0.35">
      <c r="A9" t="s">
        <v>22</v>
      </c>
      <c r="B9" t="s">
        <v>23</v>
      </c>
      <c r="C9" s="1" t="s">
        <v>24</v>
      </c>
      <c r="D9" t="s">
        <v>3</v>
      </c>
      <c r="E9" s="2">
        <v>47</v>
      </c>
    </row>
    <row r="10" spans="1:5" x14ac:dyDescent="0.35">
      <c r="A10" t="s">
        <v>25</v>
      </c>
      <c r="B10" t="s">
        <v>26</v>
      </c>
      <c r="C10" s="1" t="s">
        <v>27</v>
      </c>
      <c r="D10" t="s">
        <v>3</v>
      </c>
      <c r="E10" s="2">
        <v>37</v>
      </c>
    </row>
    <row r="11" spans="1:5" x14ac:dyDescent="0.35">
      <c r="A11" t="s">
        <v>28</v>
      </c>
      <c r="B11" t="s">
        <v>29</v>
      </c>
      <c r="C11" s="1" t="s">
        <v>30</v>
      </c>
      <c r="D11" t="s">
        <v>3</v>
      </c>
      <c r="E11" s="2">
        <v>37</v>
      </c>
    </row>
    <row r="12" spans="1:5" x14ac:dyDescent="0.35">
      <c r="A12" t="s">
        <v>31</v>
      </c>
      <c r="B12" t="s">
        <v>32</v>
      </c>
      <c r="C12" s="1" t="s">
        <v>33</v>
      </c>
      <c r="D12" t="s">
        <v>3</v>
      </c>
      <c r="E12" s="2">
        <v>21</v>
      </c>
    </row>
    <row r="13" spans="1:5" x14ac:dyDescent="0.35">
      <c r="A13" t="s">
        <v>34</v>
      </c>
      <c r="B13" t="s">
        <v>35</v>
      </c>
      <c r="C13" s="1" t="s">
        <v>36</v>
      </c>
      <c r="D13" t="s">
        <v>3</v>
      </c>
      <c r="E13" s="2">
        <v>120</v>
      </c>
    </row>
    <row r="14" spans="1:5" x14ac:dyDescent="0.35">
      <c r="A14" t="s">
        <v>37</v>
      </c>
      <c r="B14" t="s">
        <v>38</v>
      </c>
      <c r="C14" s="1" t="s">
        <v>39</v>
      </c>
      <c r="D14" t="s">
        <v>3</v>
      </c>
      <c r="E14" s="2">
        <v>115</v>
      </c>
    </row>
    <row r="15" spans="1:5" x14ac:dyDescent="0.35">
      <c r="A15" t="s">
        <v>40</v>
      </c>
      <c r="B15" t="s">
        <v>41</v>
      </c>
      <c r="C15" s="1" t="s">
        <v>42</v>
      </c>
      <c r="D15" t="s">
        <v>3</v>
      </c>
      <c r="E15" s="2">
        <v>155</v>
      </c>
    </row>
    <row r="16" spans="1:5" x14ac:dyDescent="0.35">
      <c r="A16" t="s">
        <v>43</v>
      </c>
      <c r="B16" t="s">
        <v>44</v>
      </c>
      <c r="C16" s="1" t="s">
        <v>45</v>
      </c>
      <c r="D16" t="s">
        <v>3</v>
      </c>
      <c r="E16" s="2">
        <v>145</v>
      </c>
    </row>
    <row r="17" spans="1:5" x14ac:dyDescent="0.35">
      <c r="A17" t="s">
        <v>46</v>
      </c>
      <c r="B17" t="s">
        <v>47</v>
      </c>
      <c r="C17" s="1" t="s">
        <v>48</v>
      </c>
      <c r="D17" t="s">
        <v>3</v>
      </c>
      <c r="E17" s="2">
        <v>980</v>
      </c>
    </row>
    <row r="18" spans="1:5" x14ac:dyDescent="0.35">
      <c r="A18" t="s">
        <v>49</v>
      </c>
      <c r="B18" t="s">
        <v>50</v>
      </c>
      <c r="C18" s="1" t="s">
        <v>51</v>
      </c>
      <c r="D18" t="s">
        <v>3</v>
      </c>
      <c r="E18" s="2">
        <v>49</v>
      </c>
    </row>
    <row r="19" spans="1:5" x14ac:dyDescent="0.35">
      <c r="A19" t="s">
        <v>52</v>
      </c>
      <c r="B19" t="s">
        <v>53</v>
      </c>
      <c r="C19" s="1" t="s">
        <v>54</v>
      </c>
      <c r="D19" t="s">
        <v>3</v>
      </c>
      <c r="E19" s="2">
        <v>3</v>
      </c>
    </row>
    <row r="20" spans="1:5" x14ac:dyDescent="0.35">
      <c r="A20" t="s">
        <v>55</v>
      </c>
      <c r="B20" t="s">
        <v>56</v>
      </c>
      <c r="C20" s="1" t="s">
        <v>57</v>
      </c>
      <c r="D20" t="s">
        <v>3</v>
      </c>
      <c r="E20" s="2">
        <v>3</v>
      </c>
    </row>
    <row r="21" spans="1:5" x14ac:dyDescent="0.35">
      <c r="A21" t="s">
        <v>58</v>
      </c>
      <c r="B21" t="s">
        <v>59</v>
      </c>
      <c r="C21" s="1" t="s">
        <v>60</v>
      </c>
      <c r="D21" t="s">
        <v>3</v>
      </c>
      <c r="E21" s="2">
        <v>440</v>
      </c>
    </row>
    <row r="22" spans="1:5" x14ac:dyDescent="0.35">
      <c r="A22" t="s">
        <v>61</v>
      </c>
      <c r="B22" t="s">
        <v>62</v>
      </c>
      <c r="C22" s="1" t="s">
        <v>63</v>
      </c>
      <c r="D22" t="s">
        <v>3</v>
      </c>
      <c r="E22" s="2">
        <v>13</v>
      </c>
    </row>
    <row r="23" spans="1:5" x14ac:dyDescent="0.35">
      <c r="A23" t="s">
        <v>64</v>
      </c>
      <c r="B23" t="s">
        <v>65</v>
      </c>
      <c r="C23" s="1" t="s">
        <v>66</v>
      </c>
      <c r="D23" t="s">
        <v>3</v>
      </c>
      <c r="E23" s="2">
        <v>29</v>
      </c>
    </row>
    <row r="24" spans="1:5" x14ac:dyDescent="0.35">
      <c r="A24" t="s">
        <v>67</v>
      </c>
      <c r="B24" t="s">
        <v>68</v>
      </c>
      <c r="C24" s="1" t="s">
        <v>69</v>
      </c>
      <c r="D24" t="s">
        <v>3</v>
      </c>
      <c r="E24" s="2">
        <v>42</v>
      </c>
    </row>
    <row r="25" spans="1:5" x14ac:dyDescent="0.35">
      <c r="A25" t="s">
        <v>70</v>
      </c>
      <c r="B25" t="s">
        <v>71</v>
      </c>
      <c r="C25" s="1" t="s">
        <v>72</v>
      </c>
      <c r="D25" t="s">
        <v>3</v>
      </c>
      <c r="E25" s="2">
        <v>1250</v>
      </c>
    </row>
    <row r="26" spans="1:5" x14ac:dyDescent="0.35">
      <c r="A26" t="s">
        <v>73</v>
      </c>
      <c r="B26" t="s">
        <v>74</v>
      </c>
      <c r="C26" s="1" t="s">
        <v>75</v>
      </c>
      <c r="D26" t="s">
        <v>3</v>
      </c>
      <c r="E26" s="2">
        <v>2050</v>
      </c>
    </row>
    <row r="27" spans="1:5" x14ac:dyDescent="0.35">
      <c r="A27" t="s">
        <v>76</v>
      </c>
      <c r="B27" t="s">
        <v>77</v>
      </c>
      <c r="C27" s="1" t="s">
        <v>78</v>
      </c>
      <c r="D27" t="s">
        <v>3</v>
      </c>
      <c r="E27" s="2">
        <v>195</v>
      </c>
    </row>
    <row r="28" spans="1:5" x14ac:dyDescent="0.35">
      <c r="A28" t="s">
        <v>79</v>
      </c>
      <c r="B28" t="s">
        <v>80</v>
      </c>
      <c r="C28" s="1" t="s">
        <v>81</v>
      </c>
      <c r="D28" t="s">
        <v>3</v>
      </c>
      <c r="E28" s="2">
        <v>550</v>
      </c>
    </row>
    <row r="29" spans="1:5" x14ac:dyDescent="0.35">
      <c r="A29" t="s">
        <v>82</v>
      </c>
      <c r="B29" t="s">
        <v>83</v>
      </c>
      <c r="C29" s="1" t="s">
        <v>84</v>
      </c>
      <c r="D29" t="s">
        <v>3</v>
      </c>
      <c r="E29" s="2">
        <v>550</v>
      </c>
    </row>
    <row r="30" spans="1:5" x14ac:dyDescent="0.35">
      <c r="A30" t="s">
        <v>85</v>
      </c>
      <c r="B30" t="s">
        <v>86</v>
      </c>
      <c r="C30" s="1" t="s">
        <v>87</v>
      </c>
      <c r="D30" t="s">
        <v>3</v>
      </c>
      <c r="E30" s="2">
        <v>105</v>
      </c>
    </row>
    <row r="31" spans="1:5" x14ac:dyDescent="0.35">
      <c r="A31" t="s">
        <v>88</v>
      </c>
      <c r="B31" t="s">
        <v>89</v>
      </c>
      <c r="C31" s="1" t="s">
        <v>90</v>
      </c>
      <c r="D31" t="s">
        <v>3</v>
      </c>
      <c r="E31" s="2">
        <v>105</v>
      </c>
    </row>
    <row r="32" spans="1:5" x14ac:dyDescent="0.35">
      <c r="A32" t="s">
        <v>91</v>
      </c>
      <c r="B32" t="s">
        <v>92</v>
      </c>
      <c r="C32" s="1" t="s">
        <v>93</v>
      </c>
      <c r="D32" t="s">
        <v>3</v>
      </c>
      <c r="E32" s="2">
        <v>105</v>
      </c>
    </row>
    <row r="33" spans="1:5" x14ac:dyDescent="0.35">
      <c r="A33" t="s">
        <v>94</v>
      </c>
      <c r="B33" t="s">
        <v>95</v>
      </c>
      <c r="C33" s="1" t="s">
        <v>96</v>
      </c>
      <c r="D33" t="s">
        <v>3</v>
      </c>
      <c r="E33" s="2">
        <v>105</v>
      </c>
    </row>
    <row r="34" spans="1:5" x14ac:dyDescent="0.35">
      <c r="A34" t="s">
        <v>97</v>
      </c>
      <c r="B34" t="s">
        <v>98</v>
      </c>
      <c r="C34" s="1" t="s">
        <v>99</v>
      </c>
      <c r="D34" t="s">
        <v>3</v>
      </c>
      <c r="E34" s="2">
        <v>130</v>
      </c>
    </row>
    <row r="35" spans="1:5" x14ac:dyDescent="0.35">
      <c r="A35" t="s">
        <v>100</v>
      </c>
      <c r="B35" t="s">
        <v>101</v>
      </c>
      <c r="C35" s="1" t="s">
        <v>102</v>
      </c>
      <c r="D35" t="s">
        <v>3</v>
      </c>
      <c r="E35" s="2">
        <v>105</v>
      </c>
    </row>
    <row r="36" spans="1:5" x14ac:dyDescent="0.35">
      <c r="A36" t="s">
        <v>103</v>
      </c>
      <c r="B36" t="s">
        <v>104</v>
      </c>
      <c r="C36" s="1" t="s">
        <v>105</v>
      </c>
      <c r="D36" t="s">
        <v>3</v>
      </c>
      <c r="E36" s="2">
        <v>180</v>
      </c>
    </row>
    <row r="37" spans="1:5" x14ac:dyDescent="0.35">
      <c r="A37" t="s">
        <v>106</v>
      </c>
      <c r="B37" t="s">
        <v>107</v>
      </c>
      <c r="C37" s="1" t="s">
        <v>108</v>
      </c>
      <c r="D37" t="s">
        <v>3</v>
      </c>
      <c r="E37" s="2">
        <v>105</v>
      </c>
    </row>
    <row r="38" spans="1:5" x14ac:dyDescent="0.35">
      <c r="A38" t="s">
        <v>109</v>
      </c>
      <c r="B38" t="s">
        <v>110</v>
      </c>
      <c r="C38" s="1" t="s">
        <v>111</v>
      </c>
      <c r="D38" t="s">
        <v>3</v>
      </c>
      <c r="E38" s="2">
        <v>180</v>
      </c>
    </row>
    <row r="39" spans="1:5" x14ac:dyDescent="0.35">
      <c r="A39" t="s">
        <v>112</v>
      </c>
      <c r="B39" t="s">
        <v>113</v>
      </c>
      <c r="C39" s="1" t="s">
        <v>114</v>
      </c>
      <c r="D39" t="s">
        <v>3</v>
      </c>
      <c r="E39" s="2">
        <v>65</v>
      </c>
    </row>
    <row r="40" spans="1:5" x14ac:dyDescent="0.35">
      <c r="A40" t="s">
        <v>115</v>
      </c>
      <c r="B40" t="s">
        <v>116</v>
      </c>
      <c r="C40" s="1" t="s">
        <v>117</v>
      </c>
      <c r="D40" t="s">
        <v>3</v>
      </c>
      <c r="E40" s="2">
        <v>310</v>
      </c>
    </row>
    <row r="41" spans="1:5" x14ac:dyDescent="0.35">
      <c r="A41" t="s">
        <v>118</v>
      </c>
      <c r="B41" t="s">
        <v>119</v>
      </c>
      <c r="C41" s="1" t="s">
        <v>120</v>
      </c>
      <c r="D41" t="s">
        <v>3</v>
      </c>
      <c r="E41" s="2">
        <v>430</v>
      </c>
    </row>
    <row r="42" spans="1:5" x14ac:dyDescent="0.35">
      <c r="A42" t="s">
        <v>121</v>
      </c>
      <c r="B42" t="s">
        <v>122</v>
      </c>
      <c r="C42" s="1" t="s">
        <v>123</v>
      </c>
      <c r="D42" t="s">
        <v>3</v>
      </c>
      <c r="E42" s="2">
        <v>170</v>
      </c>
    </row>
    <row r="43" spans="1:5" x14ac:dyDescent="0.35">
      <c r="A43" t="s">
        <v>124</v>
      </c>
      <c r="B43" t="s">
        <v>125</v>
      </c>
      <c r="C43" s="1" t="s">
        <v>126</v>
      </c>
      <c r="D43" t="s">
        <v>3</v>
      </c>
      <c r="E43" s="2">
        <v>170</v>
      </c>
    </row>
    <row r="44" spans="1:5" ht="29" x14ac:dyDescent="0.35">
      <c r="A44" t="s">
        <v>127</v>
      </c>
      <c r="B44" t="s">
        <v>128</v>
      </c>
      <c r="C44" s="1" t="s">
        <v>129</v>
      </c>
      <c r="D44" t="s">
        <v>3</v>
      </c>
      <c r="E44" s="2">
        <v>225</v>
      </c>
    </row>
    <row r="45" spans="1:5" x14ac:dyDescent="0.35">
      <c r="A45" t="s">
        <v>130</v>
      </c>
      <c r="B45" t="s">
        <v>131</v>
      </c>
      <c r="C45" s="1" t="s">
        <v>132</v>
      </c>
      <c r="D45" t="s">
        <v>3</v>
      </c>
      <c r="E45" s="2">
        <v>10500</v>
      </c>
    </row>
    <row r="46" spans="1:5" x14ac:dyDescent="0.35">
      <c r="A46" t="s">
        <v>133</v>
      </c>
      <c r="B46" t="s">
        <v>134</v>
      </c>
      <c r="C46" s="1" t="s">
        <v>135</v>
      </c>
      <c r="D46" t="s">
        <v>3</v>
      </c>
      <c r="E46" s="2">
        <v>170</v>
      </c>
    </row>
    <row r="47" spans="1:5" x14ac:dyDescent="0.35">
      <c r="A47" t="s">
        <v>136</v>
      </c>
      <c r="B47" t="s">
        <v>137</v>
      </c>
      <c r="C47" s="1" t="s">
        <v>138</v>
      </c>
      <c r="D47" t="s">
        <v>3</v>
      </c>
      <c r="E47" s="2">
        <v>51</v>
      </c>
    </row>
    <row r="48" spans="1:5" x14ac:dyDescent="0.35">
      <c r="A48" t="s">
        <v>139</v>
      </c>
      <c r="B48" t="s">
        <v>140</v>
      </c>
      <c r="C48" s="1" t="s">
        <v>141</v>
      </c>
      <c r="D48" t="s">
        <v>3</v>
      </c>
      <c r="E48" s="2">
        <v>1700</v>
      </c>
    </row>
    <row r="49" spans="1:5" x14ac:dyDescent="0.35">
      <c r="A49" t="s">
        <v>142</v>
      </c>
      <c r="B49" t="s">
        <v>143</v>
      </c>
      <c r="C49" s="1" t="s">
        <v>144</v>
      </c>
      <c r="D49" t="s">
        <v>3</v>
      </c>
      <c r="E49" s="2">
        <v>2800</v>
      </c>
    </row>
    <row r="50" spans="1:5" x14ac:dyDescent="0.35">
      <c r="A50" t="s">
        <v>145</v>
      </c>
      <c r="B50" t="s">
        <v>146</v>
      </c>
      <c r="C50" s="1" t="s">
        <v>147</v>
      </c>
      <c r="D50" t="s">
        <v>3</v>
      </c>
      <c r="E50" s="2">
        <v>910</v>
      </c>
    </row>
    <row r="51" spans="1:5" x14ac:dyDescent="0.35">
      <c r="A51" t="s">
        <v>148</v>
      </c>
      <c r="B51" t="s">
        <v>149</v>
      </c>
      <c r="C51" s="1" t="s">
        <v>150</v>
      </c>
      <c r="D51" t="s">
        <v>3</v>
      </c>
      <c r="E51" s="2">
        <v>270</v>
      </c>
    </row>
    <row r="52" spans="1:5" x14ac:dyDescent="0.35">
      <c r="A52" t="s">
        <v>151</v>
      </c>
      <c r="B52" t="s">
        <v>152</v>
      </c>
      <c r="C52" s="1" t="s">
        <v>153</v>
      </c>
      <c r="D52" t="s">
        <v>3</v>
      </c>
      <c r="E52" s="2">
        <v>550</v>
      </c>
    </row>
    <row r="53" spans="1:5" x14ac:dyDescent="0.35">
      <c r="A53" t="s">
        <v>154</v>
      </c>
      <c r="B53" t="s">
        <v>155</v>
      </c>
      <c r="C53" s="1" t="s">
        <v>156</v>
      </c>
      <c r="D53" t="s">
        <v>3</v>
      </c>
      <c r="E53" s="2">
        <v>280</v>
      </c>
    </row>
    <row r="54" spans="1:5" x14ac:dyDescent="0.35">
      <c r="A54" t="s">
        <v>157</v>
      </c>
      <c r="B54" t="s">
        <v>158</v>
      </c>
      <c r="C54" s="1" t="s">
        <v>159</v>
      </c>
      <c r="D54" t="s">
        <v>3</v>
      </c>
      <c r="E54" s="2">
        <v>7</v>
      </c>
    </row>
    <row r="55" spans="1:5" x14ac:dyDescent="0.35">
      <c r="A55" t="s">
        <v>160</v>
      </c>
      <c r="B55" t="s">
        <v>161</v>
      </c>
      <c r="C55" s="1" t="s">
        <v>162</v>
      </c>
      <c r="D55" t="s">
        <v>3</v>
      </c>
      <c r="E55" s="2">
        <v>25</v>
      </c>
    </row>
    <row r="56" spans="1:5" x14ac:dyDescent="0.35">
      <c r="A56" t="s">
        <v>163</v>
      </c>
      <c r="B56" t="s">
        <v>164</v>
      </c>
      <c r="C56" s="1" t="s">
        <v>165</v>
      </c>
      <c r="D56" t="s">
        <v>3</v>
      </c>
      <c r="E56" s="2">
        <v>1</v>
      </c>
    </row>
    <row r="57" spans="1:5" x14ac:dyDescent="0.35">
      <c r="A57" t="s">
        <v>166</v>
      </c>
      <c r="B57" t="s">
        <v>167</v>
      </c>
      <c r="C57" s="1" t="s">
        <v>168</v>
      </c>
      <c r="D57" t="s">
        <v>3</v>
      </c>
      <c r="E57" s="2">
        <v>1</v>
      </c>
    </row>
    <row r="58" spans="1:5" x14ac:dyDescent="0.35">
      <c r="A58" t="s">
        <v>169</v>
      </c>
      <c r="B58" t="s">
        <v>170</v>
      </c>
      <c r="C58" s="1" t="s">
        <v>171</v>
      </c>
      <c r="D58" t="s">
        <v>3</v>
      </c>
      <c r="E58" s="2">
        <v>1</v>
      </c>
    </row>
    <row r="59" spans="1:5" x14ac:dyDescent="0.35">
      <c r="A59" t="s">
        <v>172</v>
      </c>
      <c r="B59" t="s">
        <v>173</v>
      </c>
      <c r="C59" s="1" t="s">
        <v>174</v>
      </c>
      <c r="D59" t="s">
        <v>3</v>
      </c>
      <c r="E59" s="2">
        <v>570</v>
      </c>
    </row>
    <row r="60" spans="1:5" x14ac:dyDescent="0.35">
      <c r="A60" t="s">
        <v>175</v>
      </c>
      <c r="B60" t="s">
        <v>176</v>
      </c>
      <c r="C60" s="1" t="s">
        <v>177</v>
      </c>
      <c r="D60" t="s">
        <v>3</v>
      </c>
      <c r="E60" s="2">
        <v>150</v>
      </c>
    </row>
    <row r="61" spans="1:5" x14ac:dyDescent="0.35">
      <c r="A61" t="s">
        <v>178</v>
      </c>
      <c r="B61" t="s">
        <v>179</v>
      </c>
      <c r="C61" s="1" t="s">
        <v>180</v>
      </c>
      <c r="D61" t="s">
        <v>3</v>
      </c>
      <c r="E61" s="2">
        <v>98</v>
      </c>
    </row>
    <row r="62" spans="1:5" x14ac:dyDescent="0.35">
      <c r="A62" t="s">
        <v>181</v>
      </c>
      <c r="B62" t="s">
        <v>182</v>
      </c>
      <c r="C62" s="1" t="s">
        <v>183</v>
      </c>
      <c r="D62" t="s">
        <v>3</v>
      </c>
      <c r="E62" s="2">
        <v>165</v>
      </c>
    </row>
    <row r="63" spans="1:5" x14ac:dyDescent="0.35">
      <c r="A63" t="s">
        <v>184</v>
      </c>
      <c r="B63" t="s">
        <v>185</v>
      </c>
      <c r="C63" s="1" t="s">
        <v>186</v>
      </c>
      <c r="D63" t="s">
        <v>3</v>
      </c>
      <c r="E63" s="2">
        <v>260</v>
      </c>
    </row>
    <row r="64" spans="1:5" x14ac:dyDescent="0.35">
      <c r="A64" t="s">
        <v>187</v>
      </c>
      <c r="B64" t="s">
        <v>188</v>
      </c>
      <c r="C64" s="1" t="s">
        <v>189</v>
      </c>
      <c r="D64" t="s">
        <v>3</v>
      </c>
      <c r="E64" s="2">
        <v>360</v>
      </c>
    </row>
    <row r="65" spans="1:5" x14ac:dyDescent="0.35">
      <c r="A65" t="s">
        <v>190</v>
      </c>
      <c r="B65" t="s">
        <v>191</v>
      </c>
      <c r="C65" s="1" t="s">
        <v>192</v>
      </c>
      <c r="D65" t="s">
        <v>3</v>
      </c>
      <c r="E65" s="2">
        <v>460</v>
      </c>
    </row>
    <row r="66" spans="1:5" x14ac:dyDescent="0.35">
      <c r="A66" t="s">
        <v>193</v>
      </c>
      <c r="B66" t="s">
        <v>194</v>
      </c>
      <c r="C66" s="1" t="s">
        <v>195</v>
      </c>
      <c r="D66" t="s">
        <v>3</v>
      </c>
      <c r="E66" s="2">
        <v>550</v>
      </c>
    </row>
    <row r="67" spans="1:5" x14ac:dyDescent="0.35">
      <c r="A67" t="s">
        <v>196</v>
      </c>
      <c r="B67" t="s">
        <v>197</v>
      </c>
      <c r="C67" s="1" t="s">
        <v>198</v>
      </c>
      <c r="D67" t="s">
        <v>3</v>
      </c>
      <c r="E67" s="2">
        <v>650</v>
      </c>
    </row>
    <row r="68" spans="1:5" x14ac:dyDescent="0.35">
      <c r="A68" t="s">
        <v>199</v>
      </c>
      <c r="B68" t="s">
        <v>200</v>
      </c>
      <c r="C68" s="1" t="s">
        <v>201</v>
      </c>
      <c r="D68" t="s">
        <v>3</v>
      </c>
      <c r="E68" s="2">
        <v>750</v>
      </c>
    </row>
    <row r="69" spans="1:5" x14ac:dyDescent="0.35">
      <c r="A69" t="s">
        <v>202</v>
      </c>
      <c r="B69" t="s">
        <v>203</v>
      </c>
      <c r="C69" s="1" t="s">
        <v>204</v>
      </c>
      <c r="D69" t="s">
        <v>3</v>
      </c>
      <c r="E69" s="2">
        <v>850</v>
      </c>
    </row>
    <row r="70" spans="1:5" x14ac:dyDescent="0.35">
      <c r="A70" t="s">
        <v>205</v>
      </c>
      <c r="B70" t="s">
        <v>206</v>
      </c>
      <c r="C70" s="1" t="s">
        <v>207</v>
      </c>
      <c r="D70" t="s">
        <v>3</v>
      </c>
      <c r="E70" s="2">
        <v>33</v>
      </c>
    </row>
    <row r="71" spans="1:5" x14ac:dyDescent="0.35">
      <c r="A71" t="s">
        <v>208</v>
      </c>
      <c r="B71" t="s">
        <v>209</v>
      </c>
      <c r="C71" s="1" t="s">
        <v>210</v>
      </c>
      <c r="D71" t="s">
        <v>3</v>
      </c>
      <c r="E71" s="2">
        <v>33</v>
      </c>
    </row>
    <row r="72" spans="1:5" x14ac:dyDescent="0.35">
      <c r="A72" t="s">
        <v>211</v>
      </c>
      <c r="B72" t="s">
        <v>212</v>
      </c>
      <c r="C72" s="1" t="s">
        <v>213</v>
      </c>
      <c r="D72" t="s">
        <v>3</v>
      </c>
      <c r="E72" s="2">
        <v>33</v>
      </c>
    </row>
    <row r="73" spans="1:5" x14ac:dyDescent="0.35">
      <c r="A73" t="s">
        <v>214</v>
      </c>
      <c r="B73" t="s">
        <v>215</v>
      </c>
      <c r="C73" s="1" t="s">
        <v>216</v>
      </c>
      <c r="D73" t="s">
        <v>3</v>
      </c>
      <c r="E73" s="2">
        <v>400</v>
      </c>
    </row>
    <row r="74" spans="1:5" x14ac:dyDescent="0.35">
      <c r="A74" t="s">
        <v>217</v>
      </c>
      <c r="B74" t="s">
        <v>218</v>
      </c>
      <c r="C74" s="1" t="s">
        <v>219</v>
      </c>
      <c r="D74" t="s">
        <v>3</v>
      </c>
      <c r="E74" s="2">
        <v>77</v>
      </c>
    </row>
    <row r="75" spans="1:5" ht="29" x14ac:dyDescent="0.35">
      <c r="A75" t="s">
        <v>220</v>
      </c>
      <c r="B75" t="s">
        <v>221</v>
      </c>
      <c r="C75" s="1" t="s">
        <v>222</v>
      </c>
      <c r="D75" t="s">
        <v>3</v>
      </c>
      <c r="E75" s="2">
        <v>2350</v>
      </c>
    </row>
    <row r="76" spans="1:5" x14ac:dyDescent="0.35">
      <c r="A76" t="s">
        <v>223</v>
      </c>
      <c r="B76" t="s">
        <v>224</v>
      </c>
      <c r="C76" s="1" t="s">
        <v>225</v>
      </c>
      <c r="D76" t="s">
        <v>3</v>
      </c>
      <c r="E76" s="2">
        <v>98</v>
      </c>
    </row>
    <row r="77" spans="1:5" ht="29" x14ac:dyDescent="0.35">
      <c r="A77" t="s">
        <v>226</v>
      </c>
      <c r="B77" t="s">
        <v>227</v>
      </c>
      <c r="C77" s="1" t="s">
        <v>228</v>
      </c>
      <c r="D77" t="s">
        <v>3</v>
      </c>
      <c r="E77" s="2">
        <v>540</v>
      </c>
    </row>
    <row r="78" spans="1:5" ht="29" x14ac:dyDescent="0.35">
      <c r="A78" t="s">
        <v>229</v>
      </c>
      <c r="B78" t="s">
        <v>230</v>
      </c>
      <c r="C78" s="1" t="s">
        <v>231</v>
      </c>
      <c r="D78" t="s">
        <v>3</v>
      </c>
      <c r="E78" s="2">
        <v>610</v>
      </c>
    </row>
    <row r="79" spans="1:5" ht="29" x14ac:dyDescent="0.35">
      <c r="A79" t="s">
        <v>232</v>
      </c>
      <c r="B79" t="s">
        <v>233</v>
      </c>
      <c r="C79" s="1" t="s">
        <v>234</v>
      </c>
      <c r="D79" t="s">
        <v>3</v>
      </c>
      <c r="E79" s="2">
        <v>630</v>
      </c>
    </row>
    <row r="80" spans="1:5" ht="29" x14ac:dyDescent="0.35">
      <c r="A80" t="s">
        <v>235</v>
      </c>
      <c r="B80" t="s">
        <v>236</v>
      </c>
      <c r="C80" s="1" t="s">
        <v>237</v>
      </c>
      <c r="D80" t="s">
        <v>3</v>
      </c>
      <c r="E80" s="2">
        <v>500</v>
      </c>
    </row>
    <row r="81" spans="1:5" ht="29" x14ac:dyDescent="0.35">
      <c r="A81" t="s">
        <v>238</v>
      </c>
      <c r="B81" t="s">
        <v>239</v>
      </c>
      <c r="C81" s="1" t="s">
        <v>240</v>
      </c>
      <c r="D81" t="s">
        <v>3</v>
      </c>
      <c r="E81" s="2">
        <v>530</v>
      </c>
    </row>
    <row r="82" spans="1:5" ht="29" x14ac:dyDescent="0.35">
      <c r="A82" t="s">
        <v>241</v>
      </c>
      <c r="B82" t="s">
        <v>242</v>
      </c>
      <c r="C82" s="1" t="s">
        <v>243</v>
      </c>
      <c r="D82" t="s">
        <v>3</v>
      </c>
      <c r="E82" s="2">
        <v>590</v>
      </c>
    </row>
    <row r="83" spans="1:5" x14ac:dyDescent="0.35">
      <c r="A83" t="s">
        <v>244</v>
      </c>
      <c r="B83" t="s">
        <v>245</v>
      </c>
      <c r="C83" s="1" t="s">
        <v>246</v>
      </c>
      <c r="D83" t="s">
        <v>3</v>
      </c>
      <c r="E83" s="2">
        <v>10</v>
      </c>
    </row>
    <row r="84" spans="1:5" x14ac:dyDescent="0.35">
      <c r="A84" t="s">
        <v>247</v>
      </c>
      <c r="B84" t="s">
        <v>248</v>
      </c>
      <c r="C84" s="1" t="s">
        <v>249</v>
      </c>
      <c r="D84" t="s">
        <v>3</v>
      </c>
      <c r="E84" s="2">
        <v>9</v>
      </c>
    </row>
    <row r="85" spans="1:5" x14ac:dyDescent="0.35">
      <c r="A85" t="s">
        <v>250</v>
      </c>
      <c r="B85" t="s">
        <v>251</v>
      </c>
      <c r="C85" s="1" t="s">
        <v>252</v>
      </c>
      <c r="D85" t="s">
        <v>3</v>
      </c>
      <c r="E85" s="2">
        <v>590</v>
      </c>
    </row>
    <row r="86" spans="1:5" x14ac:dyDescent="0.35">
      <c r="A86" t="s">
        <v>253</v>
      </c>
      <c r="B86" t="s">
        <v>254</v>
      </c>
      <c r="C86" s="1" t="s">
        <v>255</v>
      </c>
      <c r="D86" t="s">
        <v>3</v>
      </c>
      <c r="E86" s="2">
        <v>680</v>
      </c>
    </row>
    <row r="87" spans="1:5" x14ac:dyDescent="0.35">
      <c r="A87" t="s">
        <v>256</v>
      </c>
      <c r="B87" t="s">
        <v>257</v>
      </c>
      <c r="C87" s="1" t="s">
        <v>258</v>
      </c>
      <c r="D87" t="s">
        <v>3</v>
      </c>
      <c r="E87" s="2">
        <v>680</v>
      </c>
    </row>
    <row r="88" spans="1:5" ht="29" x14ac:dyDescent="0.35">
      <c r="A88" t="s">
        <v>259</v>
      </c>
      <c r="B88" t="s">
        <v>260</v>
      </c>
      <c r="C88" s="1" t="s">
        <v>261</v>
      </c>
      <c r="D88" t="s">
        <v>3</v>
      </c>
      <c r="E88" s="2">
        <v>570</v>
      </c>
    </row>
    <row r="89" spans="1:5" ht="29" x14ac:dyDescent="0.35">
      <c r="A89" t="s">
        <v>262</v>
      </c>
      <c r="B89" t="s">
        <v>263</v>
      </c>
      <c r="C89" s="1" t="s">
        <v>264</v>
      </c>
      <c r="D89" t="s">
        <v>3</v>
      </c>
      <c r="E89" s="2">
        <v>600</v>
      </c>
    </row>
    <row r="90" spans="1:5" ht="29" x14ac:dyDescent="0.35">
      <c r="A90" t="s">
        <v>265</v>
      </c>
      <c r="B90" t="s">
        <v>266</v>
      </c>
      <c r="C90" s="1" t="s">
        <v>267</v>
      </c>
      <c r="D90" t="s">
        <v>3</v>
      </c>
      <c r="E90" s="2">
        <v>660</v>
      </c>
    </row>
    <row r="91" spans="1:5" x14ac:dyDescent="0.35">
      <c r="A91" t="s">
        <v>268</v>
      </c>
      <c r="B91" t="s">
        <v>269</v>
      </c>
      <c r="C91" s="1" t="s">
        <v>270</v>
      </c>
      <c r="D91" t="s">
        <v>3</v>
      </c>
      <c r="E91" s="2">
        <v>18</v>
      </c>
    </row>
    <row r="92" spans="1:5" x14ac:dyDescent="0.35">
      <c r="A92" t="s">
        <v>271</v>
      </c>
      <c r="B92" t="s">
        <v>272</v>
      </c>
      <c r="C92" s="1" t="s">
        <v>273</v>
      </c>
      <c r="D92" t="s">
        <v>3</v>
      </c>
      <c r="E92" s="2">
        <v>37</v>
      </c>
    </row>
    <row r="93" spans="1:5" x14ac:dyDescent="0.35">
      <c r="A93" t="s">
        <v>274</v>
      </c>
      <c r="B93" t="s">
        <v>275</v>
      </c>
      <c r="C93" s="1" t="s">
        <v>276</v>
      </c>
      <c r="D93" t="s">
        <v>3</v>
      </c>
      <c r="E93" s="2">
        <v>37</v>
      </c>
    </row>
    <row r="94" spans="1:5" x14ac:dyDescent="0.35">
      <c r="A94" t="s">
        <v>277</v>
      </c>
      <c r="B94" t="s">
        <v>278</v>
      </c>
      <c r="C94" s="1" t="s">
        <v>279</v>
      </c>
      <c r="D94" t="s">
        <v>3</v>
      </c>
      <c r="E94" s="2">
        <v>165</v>
      </c>
    </row>
    <row r="95" spans="1:5" x14ac:dyDescent="0.35">
      <c r="A95" t="s">
        <v>280</v>
      </c>
      <c r="B95" t="s">
        <v>281</v>
      </c>
      <c r="C95" s="1" t="s">
        <v>282</v>
      </c>
      <c r="D95" t="s">
        <v>3</v>
      </c>
      <c r="E95" s="2">
        <v>125</v>
      </c>
    </row>
    <row r="96" spans="1:5" x14ac:dyDescent="0.35">
      <c r="A96" t="s">
        <v>283</v>
      </c>
      <c r="B96" t="s">
        <v>284</v>
      </c>
      <c r="C96" s="1" t="s">
        <v>285</v>
      </c>
      <c r="D96" t="s">
        <v>3</v>
      </c>
      <c r="E96" s="2">
        <v>1050</v>
      </c>
    </row>
    <row r="97" spans="1:5" x14ac:dyDescent="0.35">
      <c r="A97" t="s">
        <v>286</v>
      </c>
      <c r="B97" t="s">
        <v>287</v>
      </c>
      <c r="C97" s="1" t="s">
        <v>288</v>
      </c>
      <c r="D97" t="s">
        <v>3</v>
      </c>
      <c r="E97" s="2">
        <v>2800</v>
      </c>
    </row>
    <row r="98" spans="1:5" x14ac:dyDescent="0.35">
      <c r="A98" t="s">
        <v>289</v>
      </c>
      <c r="B98" t="s">
        <v>290</v>
      </c>
      <c r="C98" s="1" t="s">
        <v>291</v>
      </c>
      <c r="D98" t="s">
        <v>3</v>
      </c>
      <c r="E98" s="2">
        <v>3000</v>
      </c>
    </row>
    <row r="99" spans="1:5" x14ac:dyDescent="0.35">
      <c r="A99" t="s">
        <v>292</v>
      </c>
      <c r="B99" t="s">
        <v>293</v>
      </c>
      <c r="C99" s="1" t="s">
        <v>294</v>
      </c>
      <c r="D99" t="s">
        <v>3</v>
      </c>
      <c r="E99" s="2">
        <v>3600</v>
      </c>
    </row>
    <row r="100" spans="1:5" x14ac:dyDescent="0.35">
      <c r="A100" t="s">
        <v>295</v>
      </c>
      <c r="B100" t="s">
        <v>296</v>
      </c>
      <c r="C100" s="1" t="s">
        <v>297</v>
      </c>
      <c r="D100" t="s">
        <v>3</v>
      </c>
      <c r="E100" s="2">
        <v>3900</v>
      </c>
    </row>
    <row r="101" spans="1:5" x14ac:dyDescent="0.35">
      <c r="A101" t="s">
        <v>298</v>
      </c>
      <c r="B101" t="s">
        <v>299</v>
      </c>
      <c r="C101" s="1" t="s">
        <v>300</v>
      </c>
      <c r="D101" t="s">
        <v>3</v>
      </c>
      <c r="E101" s="2">
        <v>1200</v>
      </c>
    </row>
    <row r="102" spans="1:5" x14ac:dyDescent="0.35">
      <c r="A102" t="s">
        <v>301</v>
      </c>
      <c r="B102" t="s">
        <v>302</v>
      </c>
      <c r="C102" s="1" t="s">
        <v>303</v>
      </c>
      <c r="D102" t="s">
        <v>3</v>
      </c>
      <c r="E102" s="2">
        <v>1400</v>
      </c>
    </row>
    <row r="103" spans="1:5" x14ac:dyDescent="0.35">
      <c r="A103" t="s">
        <v>304</v>
      </c>
      <c r="B103" t="s">
        <v>305</v>
      </c>
      <c r="C103" s="1" t="s">
        <v>306</v>
      </c>
      <c r="D103" t="s">
        <v>3</v>
      </c>
      <c r="E103" s="2">
        <v>2800</v>
      </c>
    </row>
    <row r="104" spans="1:5" x14ac:dyDescent="0.35">
      <c r="A104" t="s">
        <v>307</v>
      </c>
      <c r="B104" t="s">
        <v>308</v>
      </c>
      <c r="C104" s="1" t="s">
        <v>309</v>
      </c>
      <c r="D104" t="s">
        <v>3</v>
      </c>
      <c r="E104" s="2">
        <v>3000</v>
      </c>
    </row>
    <row r="105" spans="1:5" x14ac:dyDescent="0.35">
      <c r="A105" t="s">
        <v>310</v>
      </c>
      <c r="B105" t="s">
        <v>311</v>
      </c>
      <c r="C105" s="1" t="s">
        <v>312</v>
      </c>
      <c r="D105" t="s">
        <v>3</v>
      </c>
      <c r="E105" s="2">
        <v>66</v>
      </c>
    </row>
    <row r="106" spans="1:5" x14ac:dyDescent="0.35">
      <c r="A106" t="s">
        <v>313</v>
      </c>
      <c r="B106" t="s">
        <v>314</v>
      </c>
      <c r="C106" s="1" t="s">
        <v>315</v>
      </c>
      <c r="D106" t="s">
        <v>3</v>
      </c>
      <c r="E106" s="2">
        <v>135</v>
      </c>
    </row>
    <row r="107" spans="1:5" x14ac:dyDescent="0.35">
      <c r="A107" t="s">
        <v>316</v>
      </c>
      <c r="B107" t="s">
        <v>317</v>
      </c>
      <c r="C107" s="1" t="s">
        <v>318</v>
      </c>
      <c r="D107" t="s">
        <v>3</v>
      </c>
      <c r="E107" s="2">
        <v>66</v>
      </c>
    </row>
    <row r="108" spans="1:5" x14ac:dyDescent="0.35">
      <c r="A108" t="s">
        <v>319</v>
      </c>
      <c r="B108" t="s">
        <v>320</v>
      </c>
      <c r="C108" s="1" t="s">
        <v>321</v>
      </c>
      <c r="D108" t="s">
        <v>3</v>
      </c>
      <c r="E108" s="2">
        <v>66</v>
      </c>
    </row>
    <row r="109" spans="1:5" x14ac:dyDescent="0.35">
      <c r="B109" t="s">
        <v>322</v>
      </c>
      <c r="C109" s="1" t="s">
        <v>323</v>
      </c>
      <c r="D109" t="s">
        <v>3</v>
      </c>
      <c r="E109" s="2">
        <v>0</v>
      </c>
    </row>
    <row r="110" spans="1:5" x14ac:dyDescent="0.35">
      <c r="A110" t="s">
        <v>324</v>
      </c>
      <c r="B110" t="s">
        <v>325</v>
      </c>
      <c r="C110" s="1" t="s">
        <v>326</v>
      </c>
      <c r="D110" t="s">
        <v>3</v>
      </c>
      <c r="E110" s="2">
        <v>3300</v>
      </c>
    </row>
    <row r="111" spans="1:5" x14ac:dyDescent="0.35">
      <c r="A111" t="s">
        <v>327</v>
      </c>
      <c r="B111" t="s">
        <v>328</v>
      </c>
      <c r="C111" s="1" t="s">
        <v>329</v>
      </c>
      <c r="D111" t="s">
        <v>3</v>
      </c>
      <c r="E111" s="2">
        <v>3300</v>
      </c>
    </row>
    <row r="112" spans="1:5" x14ac:dyDescent="0.35">
      <c r="A112" t="s">
        <v>330</v>
      </c>
      <c r="B112" t="s">
        <v>331</v>
      </c>
      <c r="C112" s="1" t="s">
        <v>332</v>
      </c>
      <c r="D112" t="s">
        <v>3</v>
      </c>
      <c r="E112" s="2">
        <v>245</v>
      </c>
    </row>
    <row r="113" spans="1:5" ht="29" x14ac:dyDescent="0.35">
      <c r="A113" t="s">
        <v>333</v>
      </c>
      <c r="B113" t="s">
        <v>334</v>
      </c>
      <c r="C113" s="1" t="s">
        <v>335</v>
      </c>
      <c r="D113" t="s">
        <v>3</v>
      </c>
      <c r="E113" s="2">
        <v>245</v>
      </c>
    </row>
    <row r="114" spans="1:5" x14ac:dyDescent="0.35">
      <c r="A114" t="s">
        <v>336</v>
      </c>
      <c r="B114" t="s">
        <v>337</v>
      </c>
      <c r="C114" s="1" t="s">
        <v>338</v>
      </c>
      <c r="D114" t="s">
        <v>3</v>
      </c>
      <c r="E114" s="2">
        <v>47</v>
      </c>
    </row>
    <row r="115" spans="1:5" x14ac:dyDescent="0.35">
      <c r="A115" t="s">
        <v>339</v>
      </c>
      <c r="B115" t="s">
        <v>340</v>
      </c>
      <c r="C115" s="1" t="s">
        <v>341</v>
      </c>
      <c r="D115" t="s">
        <v>3</v>
      </c>
      <c r="E115" s="2">
        <v>57</v>
      </c>
    </row>
    <row r="116" spans="1:5" x14ac:dyDescent="0.35">
      <c r="A116" t="s">
        <v>342</v>
      </c>
      <c r="B116" t="s">
        <v>343</v>
      </c>
      <c r="C116" s="1" t="s">
        <v>344</v>
      </c>
      <c r="D116" t="s">
        <v>3</v>
      </c>
      <c r="E116" s="2">
        <v>300</v>
      </c>
    </row>
  </sheetData>
  <conditionalFormatting sqref="A1">
    <cfRule type="duplicateValues" dxfId="1" priority="1"/>
  </conditionalFormatting>
  <conditionalFormatting sqref="A2:A11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Landkammer</dc:creator>
  <cp:lastModifiedBy>Sara Landkammer</cp:lastModifiedBy>
  <dcterms:created xsi:type="dcterms:W3CDTF">2022-07-13T17:54:38Z</dcterms:created>
  <dcterms:modified xsi:type="dcterms:W3CDTF">2023-06-06T14:37:43Z</dcterms:modified>
</cp:coreProperties>
</file>